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<sst xmlns="http://schemas.openxmlformats.org/spreadsheetml/2006/main" count="53" uniqueCount="32">
  <si>
    <t>2025年9月县城区公租房分配人员名单公示</t>
  </si>
  <si>
    <t>序号</t>
  </si>
  <si>
    <t>小区名</t>
  </si>
  <si>
    <t>姓名</t>
  </si>
  <si>
    <t>面积</t>
  </si>
  <si>
    <t>盛和佳苑</t>
  </si>
  <si>
    <t>蔡娟</t>
  </si>
  <si>
    <t>西苑小区</t>
  </si>
  <si>
    <t>梁红社</t>
  </si>
  <si>
    <t>王蕊</t>
  </si>
  <si>
    <t>李文</t>
  </si>
  <si>
    <t>刘青</t>
  </si>
  <si>
    <t>张丁林</t>
  </si>
  <si>
    <t>范争行</t>
  </si>
  <si>
    <t>刘满良</t>
  </si>
  <si>
    <t>李佳</t>
  </si>
  <si>
    <t>汶瑞芳</t>
  </si>
  <si>
    <t>罗会芳</t>
  </si>
  <si>
    <t>雷雨</t>
  </si>
  <si>
    <t>杨翠红</t>
  </si>
  <si>
    <t>陈敏</t>
  </si>
  <si>
    <t>李亚萍</t>
  </si>
  <si>
    <t>侯榕</t>
  </si>
  <si>
    <t>侯会选</t>
  </si>
  <si>
    <t>梁坤</t>
  </si>
  <si>
    <t>赵燕平</t>
  </si>
  <si>
    <t>吴军会</t>
  </si>
  <si>
    <t>魏佳宇</t>
  </si>
  <si>
    <t>李红艳</t>
  </si>
  <si>
    <t>翟红侠</t>
  </si>
  <si>
    <t>惠丰佳苑小区</t>
  </si>
  <si>
    <t>张蕾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</si>
</sst>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color rgb="FF000000"/>
      <name val="宋体"/>
      <charset val="134"/>
    </font>
    <font>
      <sz val="14"/>
      <color rgb="FF000000"/>
      <name val="宋体"/>
      <charset val="134"/>
    </font>
    <font>
      <sz val="18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indexed="8"/>
      <name val="Tahoma"/>
      <charset val="134"/>
    </font>
    <font>
      <sz val="11"/>
      <color rgb="FF000000"/>
      <name val="Tahoma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protection locked="0"/>
    </xf>
    <xf numFmtId="0" fontId="25" fillId="33" borderId="0">
      <protection locked="0"/>
    </xf>
    <xf numFmtId="0" fontId="26" fillId="0" borderId="0">
      <protection locked="0"/>
    </xf>
    <xf numFmtId="0" fontId="27" fillId="34" borderId="0">
      <protection locked="0"/>
    </xf>
    <xf numFmtId="0" fontId="25" fillId="35" borderId="0">
      <protection locked="0"/>
    </xf>
    <xf numFmtId="0" fontId="26" fillId="0" borderId="0">
      <alignment vertical="center"/>
    </xf>
    <xf numFmtId="0" fontId="28" fillId="0" borderId="0"/>
    <xf numFmtId="0" fontId="29" fillId="0" borderId="0">
      <protection locked="0"/>
    </xf>
    <xf numFmtId="0" fontId="25" fillId="36" borderId="0">
      <protection locked="0"/>
    </xf>
    <xf numFmtId="0" fontId="25" fillId="37" borderId="0">
      <protection locked="0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52" applyFont="1" applyFill="1" applyBorder="1" applyAlignment="1" applyProtection="1">
      <alignment horizontal="center" vertical="center"/>
    </xf>
    <xf numFmtId="0" fontId="3" fillId="0" borderId="1" xfId="52" applyFont="1" applyFill="1" applyBorder="1" applyAlignment="1" applyProtection="1">
      <alignment horizontal="center" vertical="center"/>
    </xf>
    <xf numFmtId="0" fontId="4" fillId="0" borderId="1" xfId="52" applyFont="1" applyFill="1" applyBorder="1" applyAlignment="1" applyProtection="1">
      <alignment horizontal="center" vertical="center"/>
    </xf>
    <xf numFmtId="0" fontId="0" fillId="0" borderId="0" xfId="0" applyFill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9" xfId="49"/>
    <cellStyle name="40% - 强调文字颜色 5 10 4 6" xfId="50"/>
    <cellStyle name="强调文字颜色 3 24 2 14" xfId="51"/>
    <cellStyle name="60% - 强调文字颜色 3 16 2 5" xfId="52"/>
    <cellStyle name="40% - 强调文字颜色 2 23 2" xfId="53"/>
    <cellStyle name="常规 2 2" xfId="54"/>
    <cellStyle name="常规 2" xfId="55"/>
    <cellStyle name="常规 2 3" xfId="56"/>
    <cellStyle name="20% - 强调文字颜色 1 15 6 3" xfId="57"/>
    <cellStyle name="20% - 强调文字颜色 3 23 4 2" xfId="58"/>
  </cellStyles>
  <dxfs count="18">
    <dxf>
      <font>
        <color rgb="FF204904"/>
      </font>
      <fill>
        <patternFill patternType="solid">
          <fgColor rgb="FFFFFF00"/>
          <bgColor rgb="FF70AD47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26"/>
  <sheetViews>
    <sheetView tabSelected="1" topLeftCell="A4" workbookViewId="0">
      <selection activeCell="I3" sqref="I3"/>
    </sheetView>
  </sheetViews>
  <sheetFormatPr defaultColWidth="9" defaultRowHeight="13.5"/>
  <cols>
    <col min="1" max="1" width="8" style="4" customWidth="1"/>
    <col min="2" max="2" width="21.125" style="4" customWidth="1"/>
    <col min="3" max="3" width="24" style="4" customWidth="1"/>
    <col min="4" max="4" width="21.75" style="4" customWidth="1"/>
    <col min="5" max="16379" width="9" style="4"/>
  </cols>
  <sheetData>
    <row r="1" ht="28.5" spans="1:4">
      <c r="A1" s="5" t="s">
        <v>0</v>
      </c>
      <c r="B1" s="5"/>
      <c r="C1" s="5"/>
      <c r="D1" s="5"/>
    </row>
    <row r="2" ht="20.25" spans="1:4">
      <c r="A2" s="6" t="s">
        <v>1</v>
      </c>
      <c r="B2" s="6" t="s">
        <v>2</v>
      </c>
      <c r="C2" s="6" t="s">
        <v>3</v>
      </c>
      <c r="D2" s="6" t="s">
        <v>4</v>
      </c>
    </row>
    <row r="3" s="1" customFormat="1" ht="22.5" spans="1:4">
      <c r="A3" s="7">
        <v>1</v>
      </c>
      <c r="B3" s="8" t="s">
        <v>5</v>
      </c>
      <c r="C3" s="8" t="s">
        <v>6</v>
      </c>
      <c r="D3" s="8">
        <v>36.25</v>
      </c>
    </row>
    <row r="4" s="1" customFormat="1" ht="22.5" spans="1:4">
      <c r="A4" s="7">
        <v>2</v>
      </c>
      <c r="B4" s="8" t="s">
        <v>7</v>
      </c>
      <c r="C4" s="8" t="s">
        <v>8</v>
      </c>
      <c r="D4" s="8">
        <v>44.1</v>
      </c>
    </row>
    <row r="5" s="1" customFormat="1" ht="22.5" spans="1:4">
      <c r="A5" s="7">
        <v>3</v>
      </c>
      <c r="B5" s="8" t="s">
        <v>7</v>
      </c>
      <c r="C5" s="8" t="s">
        <v>9</v>
      </c>
      <c r="D5" s="8">
        <v>44.1</v>
      </c>
    </row>
    <row r="6" s="2" customFormat="1" ht="22.5" spans="1:16379">
      <c r="A6" s="7">
        <v>4</v>
      </c>
      <c r="B6" s="8" t="s">
        <v>7</v>
      </c>
      <c r="C6" s="8" t="s">
        <v>10</v>
      </c>
      <c r="D6" s="8">
        <v>54.7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</row>
    <row r="7" s="2" customFormat="1" ht="22.5" spans="1:16379">
      <c r="A7" s="7">
        <v>5</v>
      </c>
      <c r="B7" s="8" t="s">
        <v>7</v>
      </c>
      <c r="C7" s="8" t="s">
        <v>11</v>
      </c>
      <c r="D7" s="8">
        <v>54.7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</row>
    <row r="8" s="3" customFormat="1" ht="22.5" spans="1:16379">
      <c r="A8" s="7">
        <v>6</v>
      </c>
      <c r="B8" s="8" t="s">
        <v>7</v>
      </c>
      <c r="C8" s="8" t="s">
        <v>12</v>
      </c>
      <c r="D8" s="8">
        <v>58.57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</row>
    <row r="9" s="2" customFormat="1" ht="22.5" spans="1:16379">
      <c r="A9" s="7">
        <v>7</v>
      </c>
      <c r="B9" s="8" t="s">
        <v>7</v>
      </c>
      <c r="C9" s="8" t="s">
        <v>13</v>
      </c>
      <c r="D9" s="8">
        <v>60.76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</row>
    <row r="10" s="2" customFormat="1" ht="22.5" spans="1:16379">
      <c r="A10" s="7">
        <v>8</v>
      </c>
      <c r="B10" s="8" t="s">
        <v>7</v>
      </c>
      <c r="C10" s="8" t="s">
        <v>14</v>
      </c>
      <c r="D10" s="8">
        <v>62.82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</row>
    <row r="11" s="2" customFormat="1" ht="22.5" spans="1:16379">
      <c r="A11" s="7">
        <v>9</v>
      </c>
      <c r="B11" s="8" t="s">
        <v>7</v>
      </c>
      <c r="C11" s="8" t="s">
        <v>15</v>
      </c>
      <c r="D11" s="8">
        <v>60.59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</row>
    <row r="12" s="2" customFormat="1" ht="22.5" spans="1:16379">
      <c r="A12" s="7">
        <v>10</v>
      </c>
      <c r="B12" s="8" t="s">
        <v>7</v>
      </c>
      <c r="C12" s="8" t="s">
        <v>16</v>
      </c>
      <c r="D12" s="8">
        <v>62.48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</row>
    <row r="13" s="2" customFormat="1" ht="22.5" spans="1:16379">
      <c r="A13" s="7">
        <v>11</v>
      </c>
      <c r="B13" s="8" t="s">
        <v>7</v>
      </c>
      <c r="C13" s="8" t="s">
        <v>17</v>
      </c>
      <c r="D13" s="8">
        <v>60.59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</row>
    <row r="14" s="2" customFormat="1" ht="22.5" spans="1:16379">
      <c r="A14" s="7">
        <v>12</v>
      </c>
      <c r="B14" s="8" t="s">
        <v>7</v>
      </c>
      <c r="C14" s="8" t="s">
        <v>18</v>
      </c>
      <c r="D14" s="8">
        <v>60.76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</row>
    <row r="15" s="2" customFormat="1" ht="22.5" spans="1:16379">
      <c r="A15" s="7">
        <v>13</v>
      </c>
      <c r="B15" s="8" t="s">
        <v>7</v>
      </c>
      <c r="C15" s="8" t="s">
        <v>19</v>
      </c>
      <c r="D15" s="8">
        <v>74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</row>
    <row r="16" s="2" customFormat="1" ht="22.5" spans="1:16379">
      <c r="A16" s="7">
        <v>14</v>
      </c>
      <c r="B16" s="8" t="s">
        <v>7</v>
      </c>
      <c r="C16" s="8" t="s">
        <v>20</v>
      </c>
      <c r="D16" s="8">
        <v>74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</row>
    <row r="17" s="2" customFormat="1" ht="22.5" spans="1:16379">
      <c r="A17" s="7">
        <v>15</v>
      </c>
      <c r="B17" s="8" t="s">
        <v>7</v>
      </c>
      <c r="C17" s="8" t="s">
        <v>21</v>
      </c>
      <c r="D17" s="8">
        <v>71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</row>
    <row r="18" s="2" customFormat="1" ht="22.5" spans="1:16379">
      <c r="A18" s="7">
        <v>16</v>
      </c>
      <c r="B18" s="8" t="s">
        <v>7</v>
      </c>
      <c r="C18" s="8" t="s">
        <v>22</v>
      </c>
      <c r="D18" s="8">
        <v>71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</row>
    <row r="19" s="2" customFormat="1" ht="22.5" spans="1:16379">
      <c r="A19" s="7">
        <v>17</v>
      </c>
      <c r="B19" s="8" t="s">
        <v>7</v>
      </c>
      <c r="C19" s="8" t="s">
        <v>23</v>
      </c>
      <c r="D19" s="8">
        <v>71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</row>
    <row r="20" s="2" customFormat="1" ht="22.5" spans="1:16379">
      <c r="A20" s="7">
        <v>18</v>
      </c>
      <c r="B20" s="8" t="s">
        <v>5</v>
      </c>
      <c r="C20" s="8" t="s">
        <v>24</v>
      </c>
      <c r="D20" s="8">
        <v>36.25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</row>
    <row r="21" s="2" customFormat="1" ht="22.5" spans="1:16379">
      <c r="A21" s="7">
        <v>19</v>
      </c>
      <c r="B21" s="8" t="s">
        <v>5</v>
      </c>
      <c r="C21" s="8" t="s">
        <v>25</v>
      </c>
      <c r="D21" s="8">
        <v>36.25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</row>
    <row r="22" s="2" customFormat="1" ht="22.5" spans="1:16379">
      <c r="A22" s="7">
        <v>20</v>
      </c>
      <c r="B22" s="8" t="s">
        <v>5</v>
      </c>
      <c r="C22" s="8" t="s">
        <v>26</v>
      </c>
      <c r="D22" s="8">
        <v>36.25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</row>
    <row r="23" s="2" customFormat="1" ht="22.5" spans="1:16379">
      <c r="A23" s="7">
        <v>21</v>
      </c>
      <c r="B23" s="8" t="s">
        <v>5</v>
      </c>
      <c r="C23" s="8" t="s">
        <v>27</v>
      </c>
      <c r="D23" s="8">
        <v>69.6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</row>
    <row r="24" s="2" customFormat="1" ht="22.5" spans="1:16379">
      <c r="A24" s="7">
        <v>22</v>
      </c>
      <c r="B24" s="8" t="s">
        <v>5</v>
      </c>
      <c r="C24" s="8" t="s">
        <v>28</v>
      </c>
      <c r="D24" s="8">
        <v>71.05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</row>
    <row r="25" s="2" customFormat="1" ht="22.5" spans="1:16379">
      <c r="A25" s="7">
        <v>23</v>
      </c>
      <c r="B25" s="8" t="s">
        <v>5</v>
      </c>
      <c r="C25" s="8" t="s">
        <v>29</v>
      </c>
      <c r="D25" s="8">
        <v>51.86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</row>
    <row r="26" s="2" customFormat="1" ht="22.5" spans="1:16379">
      <c r="A26" s="7">
        <v>25</v>
      </c>
      <c r="B26" s="8" t="s">
        <v>30</v>
      </c>
      <c r="C26" s="8" t="s">
        <v>31</v>
      </c>
      <c r="D26" s="8">
        <v>48.91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</row>
  </sheetData>
  <mergeCells count="1">
    <mergeCell ref="A1:D1"/>
  </mergeCells>
  <conditionalFormatting sqref="C2">
    <cfRule type="duplicateValues" dxfId="0" priority="404"/>
  </conditionalFormatting>
  <dataValidations count="1">
    <dataValidation type="custom" allowBlank="1" showErrorMessage="1" errorTitle="拒绝重复输入" error="当前输入的内容，与本区域的其他单元格内容重复。" sqref="C2" errorStyle="warning">
      <formula1>COUNTIF($C:$C,C2)&lt;2</formula1>
    </dataValidation>
  </dataValidations>
  <printOptions horizontalCentered="1"/>
  <pageMargins left="0.751388888888889" right="0.751388888888889" top="0.786805555555556" bottom="0.78680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哈</cp:lastModifiedBy>
  <dcterms:created xsi:type="dcterms:W3CDTF">2023-12-14T02:27:00Z</dcterms:created>
  <dcterms:modified xsi:type="dcterms:W3CDTF">2025-09-23T06:56:53Z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CE634BCA84F94054B19349C6AEB1A40A_13</vt:lpwstr>
  </property>
  <property fmtid="{D5CDD505-2E9C-101B-9397-08002B2CF9AE}" pid="3" name="KSOProductBuildVer">
    <vt:lpwstr>2052-12.1.0.22529</vt:lpwstr>
  </property>
</Properties>
</file>