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第五批" sheetId="11" r:id="rId1"/>
  </sheets>
  <definedNames>
    <definedName name="_xlnm._FilterDatabase" localSheetId="0" hidden="1">第五批!$D$4:$D$15</definedName>
    <definedName name="_xlnm.Print_Titles" localSheetId="0">第五批!$2:$3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<sst xmlns="http://schemas.openxmlformats.org/spreadsheetml/2006/main" count="229" uniqueCount="120">
  <si>
    <t>公告版</t>
  </si>
  <si>
    <t>2024年农村脱贫劳动力跨省就业一次性交通补助人员花名册(第五批）</t>
  </si>
  <si>
    <t>序号</t>
  </si>
  <si>
    <t>姓名</t>
  </si>
  <si>
    <t>家庭住址</t>
  </si>
  <si>
    <t>补助金额（元）</t>
  </si>
  <si>
    <t>备注</t>
  </si>
  <si>
    <t>李强</t>
  </si>
  <si>
    <t>常兴镇</t>
  </si>
  <si>
    <t>袁久石</t>
  </si>
  <si>
    <t>横渠镇</t>
  </si>
  <si>
    <t>刘佳栋</t>
  </si>
  <si>
    <t>汤峪镇</t>
  </si>
  <si>
    <t>魏全林</t>
  </si>
  <si>
    <t>张永康</t>
  </si>
  <si>
    <t>赵战红</t>
  </si>
  <si>
    <t>白翠芳</t>
  </si>
  <si>
    <t>孙金柱</t>
  </si>
  <si>
    <t>杨金龙</t>
  </si>
  <si>
    <t>徐伟杰</t>
  </si>
  <si>
    <t>任干</t>
  </si>
  <si>
    <t>李东勇</t>
  </si>
  <si>
    <t>赵军平</t>
  </si>
  <si>
    <t>李玉娥</t>
  </si>
  <si>
    <t>杨宁</t>
  </si>
  <si>
    <t>李航</t>
  </si>
  <si>
    <t>任晨</t>
  </si>
  <si>
    <t>卫鹏丽</t>
  </si>
  <si>
    <t>杜航</t>
  </si>
  <si>
    <t>苟路路</t>
  </si>
  <si>
    <t>赵紫霞</t>
  </si>
  <si>
    <t>田荣</t>
  </si>
  <si>
    <t>程力</t>
  </si>
  <si>
    <t>刘园园</t>
  </si>
  <si>
    <t>高一登</t>
  </si>
  <si>
    <t>李宝恒</t>
  </si>
  <si>
    <t>刘思义</t>
  </si>
  <si>
    <t>籍祥</t>
  </si>
  <si>
    <t>张堪锁</t>
  </si>
  <si>
    <t>刘文科</t>
  </si>
  <si>
    <t>李子豪</t>
  </si>
  <si>
    <t>王云兰</t>
  </si>
  <si>
    <t>李春辉</t>
  </si>
  <si>
    <t>杨毅凡</t>
  </si>
  <si>
    <t>张有为</t>
  </si>
  <si>
    <t>李春宏</t>
  </si>
  <si>
    <t>李宝强</t>
  </si>
  <si>
    <t>刘鹤</t>
  </si>
  <si>
    <t>豆晨乐</t>
  </si>
  <si>
    <t>张漫</t>
  </si>
  <si>
    <t>张强</t>
  </si>
  <si>
    <t>张小龙</t>
  </si>
  <si>
    <t>余小仓</t>
  </si>
  <si>
    <t>张军良</t>
  </si>
  <si>
    <t>杨文超</t>
  </si>
  <si>
    <t>李宁军</t>
  </si>
  <si>
    <t>张鸿祥</t>
  </si>
  <si>
    <t>岳小丽</t>
  </si>
  <si>
    <t>余敏</t>
  </si>
  <si>
    <t>李朝</t>
  </si>
  <si>
    <t>肖洋</t>
  </si>
  <si>
    <t>鲍春林</t>
  </si>
  <si>
    <t>师妍</t>
  </si>
  <si>
    <t>槐芽镇</t>
  </si>
  <si>
    <t>王泽熙</t>
  </si>
  <si>
    <t>营头镇</t>
  </si>
  <si>
    <t>魏武建</t>
  </si>
  <si>
    <t>马红梅</t>
  </si>
  <si>
    <t>齐镇</t>
  </si>
  <si>
    <t>杨洋</t>
  </si>
  <si>
    <t>何小红</t>
  </si>
  <si>
    <t>胡荣清</t>
  </si>
  <si>
    <t>张星星</t>
  </si>
  <si>
    <t>任亚宁</t>
  </si>
  <si>
    <t>房敏霞</t>
  </si>
  <si>
    <t>张沛</t>
  </si>
  <si>
    <t>豆勇</t>
  </si>
  <si>
    <t>李妙玲</t>
  </si>
  <si>
    <t>梁建河</t>
  </si>
  <si>
    <t>周军军</t>
  </si>
  <si>
    <t>权荣辉</t>
  </si>
  <si>
    <t>首善街办</t>
  </si>
  <si>
    <t>陈世伟</t>
  </si>
  <si>
    <t>陈润超</t>
  </si>
  <si>
    <t>吴敬涛</t>
  </si>
  <si>
    <t>赵凯</t>
  </si>
  <si>
    <t>解广龙</t>
  </si>
  <si>
    <t>秦岭</t>
  </si>
  <si>
    <t>赵辉</t>
  </si>
  <si>
    <t>赵新虎</t>
  </si>
  <si>
    <t>汶磊</t>
  </si>
  <si>
    <t>赵林博</t>
  </si>
  <si>
    <t>刘小龙</t>
  </si>
  <si>
    <t>张晓</t>
  </si>
  <si>
    <t>蒋永平</t>
  </si>
  <si>
    <t>付增峰</t>
  </si>
  <si>
    <t>汶健超</t>
  </si>
  <si>
    <t>师维</t>
  </si>
  <si>
    <t>康芳</t>
  </si>
  <si>
    <t>王政通</t>
  </si>
  <si>
    <t>罗彩平</t>
  </si>
  <si>
    <t>邓宝强</t>
  </si>
  <si>
    <t>侯奋宝</t>
  </si>
  <si>
    <t>邓世凡</t>
  </si>
  <si>
    <t>马占良</t>
  </si>
  <si>
    <t>赵绚</t>
  </si>
  <si>
    <t>姚守华</t>
  </si>
  <si>
    <t>马新</t>
  </si>
  <si>
    <t>张有福</t>
  </si>
  <si>
    <t>王汇彬</t>
  </si>
  <si>
    <t>欧晓宁</t>
  </si>
  <si>
    <t>杜佳</t>
  </si>
  <si>
    <t>王志成</t>
  </si>
  <si>
    <t>赵长存</t>
  </si>
  <si>
    <t>李叶</t>
  </si>
  <si>
    <t>韩洁</t>
  </si>
  <si>
    <t>范丽华</t>
  </si>
  <si>
    <t>朱龙</t>
  </si>
  <si>
    <t>邓愈骞</t>
  </si>
  <si>
    <t>张彩银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</si>
</sst>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6"/>
      <name val="宋体"/>
      <charset val="134"/>
    </font>
    <font>
      <sz val="6"/>
      <color theme="1"/>
      <name val="宋体"/>
      <charset val="134"/>
    </font>
    <font>
      <sz val="6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115" zoomScaleNormal="115" workbookViewId="0">
      <selection activeCell="A4" sqref="A4:O39"/>
    </sheetView>
  </sheetViews>
  <sheetFormatPr defaultColWidth="9" defaultRowHeight="15.6"/>
  <cols>
    <col min="1" max="2" width="8.7" style="1" customWidth="1"/>
    <col min="3" max="3" width="8.7" style="4" customWidth="1"/>
    <col min="4" max="4" width="8.7" style="5" customWidth="1"/>
    <col min="5" max="15" width="8.7" style="1" customWidth="1"/>
    <col min="16" max="16" width="9" style="1"/>
    <col min="17" max="17" width="11.125" style="1"/>
    <col min="18" max="16384" width="9" style="1"/>
  </cols>
  <sheetData>
    <row r="1" ht="26" customHeight="1" spans="1:2">
      <c r="A1" s="6" t="s">
        <v>0</v>
      </c>
      <c r="B1" s="6"/>
    </row>
    <row r="2" s="1" customFormat="1" ht="33" customHeight="1" spans="1:15">
      <c r="A2" s="7" t="s">
        <v>1</v>
      </c>
      <c r="B2" s="7"/>
      <c r="C2" s="8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43" customHeight="1" spans="1:15">
      <c r="A3" s="10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0" t="s">
        <v>2</v>
      </c>
      <c r="G3" s="11" t="s">
        <v>3</v>
      </c>
      <c r="H3" s="12" t="s">
        <v>4</v>
      </c>
      <c r="I3" s="13" t="s">
        <v>5</v>
      </c>
      <c r="J3" s="11" t="s">
        <v>6</v>
      </c>
      <c r="K3" s="10" t="s">
        <v>2</v>
      </c>
      <c r="L3" s="11" t="s">
        <v>3</v>
      </c>
      <c r="M3" s="12" t="s">
        <v>4</v>
      </c>
      <c r="N3" s="13" t="s">
        <v>5</v>
      </c>
      <c r="O3" s="11" t="s">
        <v>6</v>
      </c>
    </row>
    <row r="4" s="1" customFormat="1" ht="13" customHeight="1" spans="1:15">
      <c r="A4" s="14">
        <v>1</v>
      </c>
      <c r="B4" s="14" t="s">
        <v>7</v>
      </c>
      <c r="C4" s="15" t="s">
        <v>8</v>
      </c>
      <c r="D4" s="16">
        <v>500</v>
      </c>
      <c r="E4" s="15"/>
      <c r="F4" s="14">
        <v>37</v>
      </c>
      <c r="G4" s="17" t="s">
        <v>9</v>
      </c>
      <c r="H4" s="17" t="s">
        <v>10</v>
      </c>
      <c r="I4" s="16">
        <v>500</v>
      </c>
      <c r="J4" s="15"/>
      <c r="K4" s="14">
        <v>73</v>
      </c>
      <c r="L4" s="23" t="s">
        <v>11</v>
      </c>
      <c r="M4" s="23" t="s">
        <v>12</v>
      </c>
      <c r="N4" s="16">
        <v>500</v>
      </c>
      <c r="O4" s="15"/>
    </row>
    <row r="5" s="1" customFormat="1" ht="13" customHeight="1" spans="1:15">
      <c r="A5" s="14">
        <v>2</v>
      </c>
      <c r="B5" s="14" t="s">
        <v>13</v>
      </c>
      <c r="C5" s="15" t="s">
        <v>8</v>
      </c>
      <c r="D5" s="16">
        <v>500</v>
      </c>
      <c r="E5" s="15"/>
      <c r="F5" s="14">
        <v>38</v>
      </c>
      <c r="G5" s="17" t="s">
        <v>14</v>
      </c>
      <c r="H5" s="17" t="s">
        <v>10</v>
      </c>
      <c r="I5" s="16">
        <v>500</v>
      </c>
      <c r="J5" s="15"/>
      <c r="K5" s="14">
        <v>74</v>
      </c>
      <c r="L5" s="17" t="s">
        <v>15</v>
      </c>
      <c r="M5" s="17" t="s">
        <v>12</v>
      </c>
      <c r="N5" s="16">
        <v>500</v>
      </c>
      <c r="O5" s="15"/>
    </row>
    <row r="6" s="1" customFormat="1" ht="13" customHeight="1" spans="1:15">
      <c r="A6" s="14">
        <v>3</v>
      </c>
      <c r="B6" s="14" t="s">
        <v>16</v>
      </c>
      <c r="C6" s="15" t="s">
        <v>8</v>
      </c>
      <c r="D6" s="16">
        <v>500</v>
      </c>
      <c r="E6" s="15"/>
      <c r="F6" s="14">
        <v>39</v>
      </c>
      <c r="G6" s="17" t="s">
        <v>17</v>
      </c>
      <c r="H6" s="17" t="s">
        <v>10</v>
      </c>
      <c r="I6" s="16">
        <v>500</v>
      </c>
      <c r="J6" s="15"/>
      <c r="K6" s="14">
        <v>75</v>
      </c>
      <c r="L6" s="23" t="s">
        <v>18</v>
      </c>
      <c r="M6" s="23" t="s">
        <v>12</v>
      </c>
      <c r="N6" s="16">
        <v>500</v>
      </c>
      <c r="O6" s="15"/>
    </row>
    <row r="7" s="1" customFormat="1" ht="13" customHeight="1" spans="1:15">
      <c r="A7" s="14">
        <v>4</v>
      </c>
      <c r="B7" s="15" t="s">
        <v>19</v>
      </c>
      <c r="C7" s="15" t="s">
        <v>8</v>
      </c>
      <c r="D7" s="16">
        <v>500</v>
      </c>
      <c r="E7" s="15"/>
      <c r="F7" s="14">
        <v>40</v>
      </c>
      <c r="G7" s="17" t="s">
        <v>20</v>
      </c>
      <c r="H7" s="17" t="s">
        <v>10</v>
      </c>
      <c r="I7" s="16">
        <v>500</v>
      </c>
      <c r="J7" s="15"/>
      <c r="K7" s="14">
        <v>76</v>
      </c>
      <c r="L7" s="17" t="s">
        <v>21</v>
      </c>
      <c r="M7" s="17" t="s">
        <v>12</v>
      </c>
      <c r="N7" s="16">
        <v>500</v>
      </c>
      <c r="O7" s="15"/>
    </row>
    <row r="8" s="3" customFormat="1" ht="13" customHeight="1" spans="1:15">
      <c r="A8" s="14">
        <v>5</v>
      </c>
      <c r="B8" s="15" t="s">
        <v>22</v>
      </c>
      <c r="C8" s="15" t="s">
        <v>8</v>
      </c>
      <c r="D8" s="16">
        <v>500</v>
      </c>
      <c r="E8" s="15"/>
      <c r="F8" s="14">
        <v>41</v>
      </c>
      <c r="G8" s="17" t="s">
        <v>23</v>
      </c>
      <c r="H8" s="17" t="s">
        <v>10</v>
      </c>
      <c r="I8" s="16">
        <v>500</v>
      </c>
      <c r="J8" s="15"/>
      <c r="K8" s="14">
        <v>77</v>
      </c>
      <c r="L8" s="17" t="s">
        <v>24</v>
      </c>
      <c r="M8" s="23" t="s">
        <v>12</v>
      </c>
      <c r="N8" s="16">
        <v>500</v>
      </c>
      <c r="O8" s="15"/>
    </row>
    <row r="9" s="1" customFormat="1" ht="13" customHeight="1" spans="1:15">
      <c r="A9" s="14">
        <v>6</v>
      </c>
      <c r="B9" s="14" t="s">
        <v>25</v>
      </c>
      <c r="C9" s="15" t="s">
        <v>8</v>
      </c>
      <c r="D9" s="16">
        <v>500</v>
      </c>
      <c r="E9" s="15"/>
      <c r="F9" s="14">
        <v>42</v>
      </c>
      <c r="G9" s="17" t="s">
        <v>26</v>
      </c>
      <c r="H9" s="17" t="s">
        <v>10</v>
      </c>
      <c r="I9" s="16">
        <v>500</v>
      </c>
      <c r="J9" s="15"/>
      <c r="K9" s="14">
        <v>78</v>
      </c>
      <c r="L9" s="17" t="s">
        <v>27</v>
      </c>
      <c r="M9" s="17" t="s">
        <v>12</v>
      </c>
      <c r="N9" s="16">
        <v>500</v>
      </c>
      <c r="O9" s="15"/>
    </row>
    <row r="10" s="1" customFormat="1" ht="13" customHeight="1" spans="1:15">
      <c r="A10" s="14">
        <v>7</v>
      </c>
      <c r="B10" s="14" t="s">
        <v>28</v>
      </c>
      <c r="C10" s="15" t="s">
        <v>8</v>
      </c>
      <c r="D10" s="16">
        <v>500</v>
      </c>
      <c r="E10" s="15"/>
      <c r="F10" s="14">
        <v>43</v>
      </c>
      <c r="G10" s="17" t="s">
        <v>29</v>
      </c>
      <c r="H10" s="17" t="s">
        <v>10</v>
      </c>
      <c r="I10" s="16">
        <v>500</v>
      </c>
      <c r="J10" s="15"/>
      <c r="K10" s="14">
        <v>79</v>
      </c>
      <c r="L10" s="17" t="s">
        <v>30</v>
      </c>
      <c r="M10" s="23" t="s">
        <v>12</v>
      </c>
      <c r="N10" s="16">
        <v>500</v>
      </c>
      <c r="O10" s="15"/>
    </row>
    <row r="11" s="1" customFormat="1" ht="13" customHeight="1" spans="1:15">
      <c r="A11" s="14">
        <v>8</v>
      </c>
      <c r="B11" s="14" t="s">
        <v>31</v>
      </c>
      <c r="C11" s="15" t="s">
        <v>8</v>
      </c>
      <c r="D11" s="16">
        <v>500</v>
      </c>
      <c r="E11" s="15"/>
      <c r="F11" s="14">
        <v>44</v>
      </c>
      <c r="G11" s="17" t="s">
        <v>32</v>
      </c>
      <c r="H11" s="17" t="s">
        <v>10</v>
      </c>
      <c r="I11" s="16">
        <v>500</v>
      </c>
      <c r="J11" s="15"/>
      <c r="K11" s="14">
        <v>80</v>
      </c>
      <c r="L11" s="24" t="s">
        <v>33</v>
      </c>
      <c r="M11" s="17" t="s">
        <v>12</v>
      </c>
      <c r="N11" s="16">
        <v>500</v>
      </c>
      <c r="O11" s="15"/>
    </row>
    <row r="12" s="1" customFormat="1" ht="13" customHeight="1" spans="1:15">
      <c r="A12" s="14">
        <v>9</v>
      </c>
      <c r="B12" s="14" t="s">
        <v>34</v>
      </c>
      <c r="C12" s="15" t="s">
        <v>8</v>
      </c>
      <c r="D12" s="16">
        <v>500</v>
      </c>
      <c r="E12" s="15"/>
      <c r="F12" s="14">
        <v>45</v>
      </c>
      <c r="G12" s="17" t="s">
        <v>35</v>
      </c>
      <c r="H12" s="17" t="s">
        <v>10</v>
      </c>
      <c r="I12" s="16">
        <v>500</v>
      </c>
      <c r="J12" s="15"/>
      <c r="K12" s="14">
        <v>81</v>
      </c>
      <c r="L12" s="24" t="s">
        <v>36</v>
      </c>
      <c r="M12" s="23" t="s">
        <v>12</v>
      </c>
      <c r="N12" s="16">
        <v>500</v>
      </c>
      <c r="O12" s="15"/>
    </row>
    <row r="13" s="1" customFormat="1" ht="13" customHeight="1" spans="1:15">
      <c r="A13" s="14">
        <v>10</v>
      </c>
      <c r="B13" s="14" t="s">
        <v>37</v>
      </c>
      <c r="C13" s="15" t="s">
        <v>8</v>
      </c>
      <c r="D13" s="16">
        <v>500</v>
      </c>
      <c r="E13" s="15"/>
      <c r="F13" s="14">
        <v>46</v>
      </c>
      <c r="G13" s="17" t="s">
        <v>38</v>
      </c>
      <c r="H13" s="17" t="s">
        <v>10</v>
      </c>
      <c r="I13" s="16">
        <v>500</v>
      </c>
      <c r="J13" s="15"/>
      <c r="K13" s="14">
        <v>82</v>
      </c>
      <c r="L13" s="24" t="s">
        <v>39</v>
      </c>
      <c r="M13" s="17" t="s">
        <v>12</v>
      </c>
      <c r="N13" s="16">
        <v>500</v>
      </c>
      <c r="O13" s="15"/>
    </row>
    <row r="14" s="1" customFormat="1" ht="13" customHeight="1" spans="1:15">
      <c r="A14" s="14">
        <v>11</v>
      </c>
      <c r="B14" s="14" t="s">
        <v>40</v>
      </c>
      <c r="C14" s="15" t="s">
        <v>8</v>
      </c>
      <c r="D14" s="16">
        <v>500</v>
      </c>
      <c r="E14" s="15"/>
      <c r="F14" s="14">
        <v>47</v>
      </c>
      <c r="G14" s="17" t="s">
        <v>41</v>
      </c>
      <c r="H14" s="17" t="s">
        <v>10</v>
      </c>
      <c r="I14" s="16">
        <v>500</v>
      </c>
      <c r="J14" s="15"/>
      <c r="K14" s="14">
        <v>83</v>
      </c>
      <c r="L14" s="15" t="s">
        <v>42</v>
      </c>
      <c r="M14" s="23" t="s">
        <v>12</v>
      </c>
      <c r="N14" s="16">
        <v>500</v>
      </c>
      <c r="O14" s="15"/>
    </row>
    <row r="15" s="1" customFormat="1" ht="13" customHeight="1" spans="1:15">
      <c r="A15" s="14">
        <v>12</v>
      </c>
      <c r="B15" s="14" t="s">
        <v>43</v>
      </c>
      <c r="C15" s="15" t="s">
        <v>8</v>
      </c>
      <c r="D15" s="16">
        <v>500</v>
      </c>
      <c r="E15" s="15"/>
      <c r="F15" s="14">
        <v>48</v>
      </c>
      <c r="G15" s="17" t="s">
        <v>44</v>
      </c>
      <c r="H15" s="17" t="s">
        <v>10</v>
      </c>
      <c r="I15" s="16">
        <v>500</v>
      </c>
      <c r="J15" s="15"/>
      <c r="K15" s="14">
        <v>84</v>
      </c>
      <c r="L15" s="15" t="s">
        <v>45</v>
      </c>
      <c r="M15" s="17" t="s">
        <v>12</v>
      </c>
      <c r="N15" s="16">
        <v>500</v>
      </c>
      <c r="O15" s="15"/>
    </row>
    <row r="16" customFormat="1" ht="13" customHeight="1" spans="1:15">
      <c r="A16" s="14">
        <v>13</v>
      </c>
      <c r="B16" s="17" t="s">
        <v>46</v>
      </c>
      <c r="C16" s="17" t="s">
        <v>10</v>
      </c>
      <c r="D16" s="16">
        <v>500</v>
      </c>
      <c r="E16" s="15"/>
      <c r="F16" s="14">
        <v>49</v>
      </c>
      <c r="G16" s="17" t="s">
        <v>47</v>
      </c>
      <c r="H16" s="17" t="s">
        <v>10</v>
      </c>
      <c r="I16" s="16">
        <v>500</v>
      </c>
      <c r="J16" s="15"/>
      <c r="K16" s="14">
        <v>85</v>
      </c>
      <c r="L16" s="15" t="s">
        <v>48</v>
      </c>
      <c r="M16" s="23" t="s">
        <v>12</v>
      </c>
      <c r="N16" s="16">
        <v>500</v>
      </c>
      <c r="O16" s="15"/>
    </row>
    <row r="17" customFormat="1" ht="13" customHeight="1" spans="1:15">
      <c r="A17" s="14">
        <v>14</v>
      </c>
      <c r="B17" s="17" t="s">
        <v>49</v>
      </c>
      <c r="C17" s="17" t="s">
        <v>10</v>
      </c>
      <c r="D17" s="16">
        <v>500</v>
      </c>
      <c r="E17" s="15"/>
      <c r="F17" s="14">
        <v>50</v>
      </c>
      <c r="G17" s="17" t="s">
        <v>50</v>
      </c>
      <c r="H17" s="17" t="s">
        <v>10</v>
      </c>
      <c r="I17" s="16">
        <v>500</v>
      </c>
      <c r="J17" s="15"/>
      <c r="K17" s="14">
        <v>86</v>
      </c>
      <c r="L17" s="17" t="s">
        <v>51</v>
      </c>
      <c r="M17" s="17" t="s">
        <v>12</v>
      </c>
      <c r="N17" s="16">
        <v>500</v>
      </c>
      <c r="O17" s="15"/>
    </row>
    <row r="18" ht="13" customHeight="1" spans="1:15">
      <c r="A18" s="14">
        <v>15</v>
      </c>
      <c r="B18" s="17" t="s">
        <v>52</v>
      </c>
      <c r="C18" s="17" t="s">
        <v>10</v>
      </c>
      <c r="D18" s="16">
        <v>500</v>
      </c>
      <c r="E18" s="15"/>
      <c r="F18" s="14">
        <v>51</v>
      </c>
      <c r="G18" s="17" t="s">
        <v>53</v>
      </c>
      <c r="H18" s="17" t="s">
        <v>10</v>
      </c>
      <c r="I18" s="16">
        <v>500</v>
      </c>
      <c r="J18" s="15"/>
      <c r="K18" s="14">
        <v>87</v>
      </c>
      <c r="L18" s="17" t="s">
        <v>54</v>
      </c>
      <c r="M18" s="23" t="s">
        <v>12</v>
      </c>
      <c r="N18" s="16">
        <v>500</v>
      </c>
      <c r="O18" s="15"/>
    </row>
    <row r="19" ht="13" customHeight="1" spans="1:15">
      <c r="A19" s="14">
        <v>16</v>
      </c>
      <c r="B19" s="17" t="s">
        <v>55</v>
      </c>
      <c r="C19" s="17" t="s">
        <v>10</v>
      </c>
      <c r="D19" s="16">
        <v>500</v>
      </c>
      <c r="E19" s="15"/>
      <c r="F19" s="14">
        <v>52</v>
      </c>
      <c r="G19" s="17" t="s">
        <v>56</v>
      </c>
      <c r="H19" s="17" t="s">
        <v>10</v>
      </c>
      <c r="I19" s="16">
        <v>500</v>
      </c>
      <c r="J19" s="15"/>
      <c r="K19" s="14">
        <v>88</v>
      </c>
      <c r="L19" s="17" t="s">
        <v>57</v>
      </c>
      <c r="M19" s="17" t="s">
        <v>12</v>
      </c>
      <c r="N19" s="16">
        <v>500</v>
      </c>
      <c r="O19" s="15"/>
    </row>
    <row r="20" ht="13" customHeight="1" spans="1:15">
      <c r="A20" s="14">
        <v>17</v>
      </c>
      <c r="B20" s="17" t="s">
        <v>58</v>
      </c>
      <c r="C20" s="17" t="s">
        <v>10</v>
      </c>
      <c r="D20" s="16">
        <v>500</v>
      </c>
      <c r="E20" s="15"/>
      <c r="F20" s="14">
        <v>53</v>
      </c>
      <c r="G20" s="17" t="s">
        <v>59</v>
      </c>
      <c r="H20" s="17" t="s">
        <v>10</v>
      </c>
      <c r="I20" s="16">
        <v>500</v>
      </c>
      <c r="J20" s="15"/>
      <c r="K20" s="14">
        <v>89</v>
      </c>
      <c r="L20" s="17" t="s">
        <v>60</v>
      </c>
      <c r="M20" s="23" t="s">
        <v>12</v>
      </c>
      <c r="N20" s="16">
        <v>500</v>
      </c>
      <c r="O20" s="15"/>
    </row>
    <row r="21" ht="13" customHeight="1" spans="1:15">
      <c r="A21" s="14">
        <v>18</v>
      </c>
      <c r="B21" s="17" t="s">
        <v>61</v>
      </c>
      <c r="C21" s="17" t="s">
        <v>10</v>
      </c>
      <c r="D21" s="16">
        <v>500</v>
      </c>
      <c r="E21" s="15"/>
      <c r="F21" s="14">
        <v>54</v>
      </c>
      <c r="G21" s="18" t="s">
        <v>62</v>
      </c>
      <c r="H21" s="18" t="s">
        <v>63</v>
      </c>
      <c r="I21" s="16">
        <v>500</v>
      </c>
      <c r="J21" s="15"/>
      <c r="K21" s="14">
        <v>90</v>
      </c>
      <c r="L21" s="14" t="s">
        <v>64</v>
      </c>
      <c r="M21" s="14" t="s">
        <v>65</v>
      </c>
      <c r="N21" s="16">
        <v>500</v>
      </c>
      <c r="O21" s="15"/>
    </row>
    <row r="22" ht="13" customHeight="1" spans="1:15">
      <c r="A22" s="14">
        <v>19</v>
      </c>
      <c r="B22" s="17" t="s">
        <v>66</v>
      </c>
      <c r="C22" s="17" t="s">
        <v>10</v>
      </c>
      <c r="D22" s="16">
        <v>500</v>
      </c>
      <c r="E22" s="15"/>
      <c r="F22" s="14">
        <v>55</v>
      </c>
      <c r="G22" s="19" t="s">
        <v>67</v>
      </c>
      <c r="H22" s="19" t="s">
        <v>68</v>
      </c>
      <c r="I22" s="16">
        <v>500</v>
      </c>
      <c r="J22" s="15"/>
      <c r="K22" s="14">
        <v>91</v>
      </c>
      <c r="L22" s="14" t="s">
        <v>69</v>
      </c>
      <c r="M22" s="14" t="s">
        <v>65</v>
      </c>
      <c r="N22" s="16">
        <v>500</v>
      </c>
      <c r="O22" s="15"/>
    </row>
    <row r="23" ht="13" customHeight="1" spans="1:15">
      <c r="A23" s="14">
        <v>20</v>
      </c>
      <c r="B23" s="17" t="s">
        <v>70</v>
      </c>
      <c r="C23" s="17" t="s">
        <v>10</v>
      </c>
      <c r="D23" s="16">
        <v>500</v>
      </c>
      <c r="E23" s="15"/>
      <c r="F23" s="14">
        <v>56</v>
      </c>
      <c r="G23" s="19" t="s">
        <v>71</v>
      </c>
      <c r="H23" s="19" t="s">
        <v>68</v>
      </c>
      <c r="I23" s="16">
        <v>500</v>
      </c>
      <c r="J23" s="15"/>
      <c r="K23" s="14">
        <v>92</v>
      </c>
      <c r="L23" s="14" t="s">
        <v>72</v>
      </c>
      <c r="M23" s="14" t="s">
        <v>65</v>
      </c>
      <c r="N23" s="16">
        <v>500</v>
      </c>
      <c r="O23" s="15"/>
    </row>
    <row r="24" ht="13" customHeight="1" spans="1:15">
      <c r="A24" s="14">
        <v>21</v>
      </c>
      <c r="B24" s="17" t="s">
        <v>73</v>
      </c>
      <c r="C24" s="17" t="s">
        <v>10</v>
      </c>
      <c r="D24" s="16">
        <v>500</v>
      </c>
      <c r="E24" s="15"/>
      <c r="F24" s="14">
        <v>57</v>
      </c>
      <c r="G24" s="18" t="s">
        <v>74</v>
      </c>
      <c r="H24" s="19" t="s">
        <v>68</v>
      </c>
      <c r="I24" s="16">
        <v>500</v>
      </c>
      <c r="J24" s="15"/>
      <c r="K24" s="14">
        <v>93</v>
      </c>
      <c r="L24" s="14" t="s">
        <v>75</v>
      </c>
      <c r="M24" s="14" t="s">
        <v>65</v>
      </c>
      <c r="N24" s="16">
        <v>500</v>
      </c>
      <c r="O24" s="15"/>
    </row>
    <row r="25" ht="13" customHeight="1" spans="1:15">
      <c r="A25" s="14">
        <v>22</v>
      </c>
      <c r="B25" s="17" t="s">
        <v>76</v>
      </c>
      <c r="C25" s="17" t="s">
        <v>10</v>
      </c>
      <c r="D25" s="16">
        <v>500</v>
      </c>
      <c r="E25" s="15"/>
      <c r="F25" s="14">
        <v>58</v>
      </c>
      <c r="G25" s="18" t="s">
        <v>77</v>
      </c>
      <c r="H25" s="19" t="s">
        <v>68</v>
      </c>
      <c r="I25" s="16">
        <v>500</v>
      </c>
      <c r="J25" s="15"/>
      <c r="K25" s="14">
        <v>94</v>
      </c>
      <c r="L25" s="14" t="s">
        <v>78</v>
      </c>
      <c r="M25" s="14" t="s">
        <v>65</v>
      </c>
      <c r="N25" s="16">
        <v>500</v>
      </c>
      <c r="O25" s="15"/>
    </row>
    <row r="26" ht="13" customHeight="1" spans="1:15">
      <c r="A26" s="14">
        <v>23</v>
      </c>
      <c r="B26" s="17" t="s">
        <v>79</v>
      </c>
      <c r="C26" s="17" t="s">
        <v>10</v>
      </c>
      <c r="D26" s="16">
        <v>500</v>
      </c>
      <c r="E26" s="20"/>
      <c r="F26" s="14">
        <v>59</v>
      </c>
      <c r="G26" s="15" t="s">
        <v>80</v>
      </c>
      <c r="H26" s="15" t="s">
        <v>81</v>
      </c>
      <c r="I26" s="16">
        <v>500</v>
      </c>
      <c r="J26" s="20"/>
      <c r="K26" s="14">
        <v>95</v>
      </c>
      <c r="L26" s="14" t="s">
        <v>82</v>
      </c>
      <c r="M26" s="14" t="s">
        <v>65</v>
      </c>
      <c r="N26" s="16">
        <v>500</v>
      </c>
      <c r="O26" s="20"/>
    </row>
    <row r="27" ht="13" customHeight="1" spans="1:15">
      <c r="A27" s="14">
        <v>24</v>
      </c>
      <c r="B27" s="17" t="s">
        <v>83</v>
      </c>
      <c r="C27" s="17" t="s">
        <v>10</v>
      </c>
      <c r="D27" s="16">
        <v>500</v>
      </c>
      <c r="E27" s="20"/>
      <c r="F27" s="14">
        <v>60</v>
      </c>
      <c r="G27" s="15" t="s">
        <v>84</v>
      </c>
      <c r="H27" s="15" t="s">
        <v>81</v>
      </c>
      <c r="I27" s="16">
        <v>500</v>
      </c>
      <c r="J27" s="20"/>
      <c r="K27" s="14">
        <v>96</v>
      </c>
      <c r="L27" s="14" t="s">
        <v>85</v>
      </c>
      <c r="M27" s="14" t="s">
        <v>65</v>
      </c>
      <c r="N27" s="16">
        <v>500</v>
      </c>
      <c r="O27" s="20"/>
    </row>
    <row r="28" ht="13" customHeight="1" spans="1:15">
      <c r="A28" s="14">
        <v>25</v>
      </c>
      <c r="B28" s="17" t="s">
        <v>86</v>
      </c>
      <c r="C28" s="17" t="s">
        <v>10</v>
      </c>
      <c r="D28" s="16">
        <v>500</v>
      </c>
      <c r="E28" s="21"/>
      <c r="F28" s="14">
        <v>61</v>
      </c>
      <c r="G28" s="15" t="s">
        <v>87</v>
      </c>
      <c r="H28" s="15" t="s">
        <v>81</v>
      </c>
      <c r="I28" s="16">
        <v>500</v>
      </c>
      <c r="J28" s="21"/>
      <c r="K28" s="14">
        <v>97</v>
      </c>
      <c r="L28" s="14" t="s">
        <v>88</v>
      </c>
      <c r="M28" s="14" t="s">
        <v>65</v>
      </c>
      <c r="N28" s="16">
        <v>500</v>
      </c>
      <c r="O28" s="21"/>
    </row>
    <row r="29" ht="13" customHeight="1" spans="1:15">
      <c r="A29" s="14">
        <v>26</v>
      </c>
      <c r="B29" s="17" t="s">
        <v>89</v>
      </c>
      <c r="C29" s="17" t="s">
        <v>10</v>
      </c>
      <c r="D29" s="16">
        <v>500</v>
      </c>
      <c r="E29" s="21"/>
      <c r="F29" s="14">
        <v>62</v>
      </c>
      <c r="G29" s="15" t="s">
        <v>90</v>
      </c>
      <c r="H29" s="15" t="s">
        <v>81</v>
      </c>
      <c r="I29" s="16">
        <v>500</v>
      </c>
      <c r="J29" s="21"/>
      <c r="K29" s="14">
        <v>98</v>
      </c>
      <c r="L29" s="14" t="s">
        <v>91</v>
      </c>
      <c r="M29" s="14" t="s">
        <v>65</v>
      </c>
      <c r="N29" s="16">
        <v>500</v>
      </c>
      <c r="O29" s="21"/>
    </row>
    <row r="30" ht="13" customHeight="1" spans="1:15">
      <c r="A30" s="14">
        <v>27</v>
      </c>
      <c r="B30" s="17" t="s">
        <v>92</v>
      </c>
      <c r="C30" s="17" t="s">
        <v>10</v>
      </c>
      <c r="D30" s="16">
        <v>500</v>
      </c>
      <c r="E30" s="22"/>
      <c r="F30" s="14">
        <v>63</v>
      </c>
      <c r="G30" s="15" t="s">
        <v>93</v>
      </c>
      <c r="H30" s="15" t="s">
        <v>81</v>
      </c>
      <c r="I30" s="16">
        <v>500</v>
      </c>
      <c r="J30" s="22"/>
      <c r="K30" s="14">
        <v>99</v>
      </c>
      <c r="L30" s="14" t="s">
        <v>94</v>
      </c>
      <c r="M30" s="14" t="s">
        <v>65</v>
      </c>
      <c r="N30" s="16">
        <v>500</v>
      </c>
      <c r="O30" s="22"/>
    </row>
    <row r="31" ht="13" customHeight="1" spans="1:15">
      <c r="A31" s="14">
        <v>28</v>
      </c>
      <c r="B31" s="17" t="s">
        <v>95</v>
      </c>
      <c r="C31" s="17" t="s">
        <v>10</v>
      </c>
      <c r="D31" s="16">
        <v>500</v>
      </c>
      <c r="E31" s="22"/>
      <c r="F31" s="14">
        <v>64</v>
      </c>
      <c r="G31" s="15" t="s">
        <v>96</v>
      </c>
      <c r="H31" s="15" t="s">
        <v>81</v>
      </c>
      <c r="I31" s="16">
        <v>500</v>
      </c>
      <c r="J31" s="22"/>
      <c r="K31" s="14">
        <v>100</v>
      </c>
      <c r="L31" s="14" t="s">
        <v>97</v>
      </c>
      <c r="M31" s="14" t="s">
        <v>65</v>
      </c>
      <c r="N31" s="16">
        <v>500</v>
      </c>
      <c r="O31" s="22"/>
    </row>
    <row r="32" ht="13" customHeight="1" spans="1:15">
      <c r="A32" s="14">
        <v>29</v>
      </c>
      <c r="B32" s="17" t="s">
        <v>98</v>
      </c>
      <c r="C32" s="17" t="s">
        <v>10</v>
      </c>
      <c r="D32" s="16">
        <v>500</v>
      </c>
      <c r="E32" s="22"/>
      <c r="F32" s="14">
        <v>65</v>
      </c>
      <c r="G32" s="15" t="s">
        <v>99</v>
      </c>
      <c r="H32" s="15" t="s">
        <v>81</v>
      </c>
      <c r="I32" s="16">
        <v>500</v>
      </c>
      <c r="J32" s="22"/>
      <c r="K32" s="14">
        <v>101</v>
      </c>
      <c r="L32" s="14" t="s">
        <v>100</v>
      </c>
      <c r="M32" s="14" t="s">
        <v>65</v>
      </c>
      <c r="N32" s="16">
        <v>500</v>
      </c>
      <c r="O32" s="22"/>
    </row>
    <row r="33" ht="13" customHeight="1" spans="1:15">
      <c r="A33" s="14">
        <v>30</v>
      </c>
      <c r="B33" s="17" t="s">
        <v>101</v>
      </c>
      <c r="C33" s="17" t="s">
        <v>10</v>
      </c>
      <c r="D33" s="16">
        <v>500</v>
      </c>
      <c r="E33" s="17"/>
      <c r="F33" s="14">
        <v>66</v>
      </c>
      <c r="G33" s="15" t="s">
        <v>102</v>
      </c>
      <c r="H33" s="15" t="s">
        <v>81</v>
      </c>
      <c r="I33" s="16">
        <v>500</v>
      </c>
      <c r="J33" s="17"/>
      <c r="K33" s="14">
        <v>102</v>
      </c>
      <c r="L33" s="14" t="s">
        <v>103</v>
      </c>
      <c r="M33" s="14" t="s">
        <v>65</v>
      </c>
      <c r="N33" s="16">
        <v>500</v>
      </c>
      <c r="O33" s="17"/>
    </row>
    <row r="34" ht="13" customHeight="1" spans="1:15">
      <c r="A34" s="14">
        <v>31</v>
      </c>
      <c r="B34" s="17" t="s">
        <v>104</v>
      </c>
      <c r="C34" s="17" t="s">
        <v>10</v>
      </c>
      <c r="D34" s="16">
        <v>500</v>
      </c>
      <c r="E34" s="17"/>
      <c r="F34" s="14">
        <v>67</v>
      </c>
      <c r="G34" s="15" t="s">
        <v>105</v>
      </c>
      <c r="H34" s="15" t="s">
        <v>81</v>
      </c>
      <c r="I34" s="16">
        <v>500</v>
      </c>
      <c r="J34" s="17"/>
      <c r="K34" s="14">
        <v>103</v>
      </c>
      <c r="L34" s="14" t="s">
        <v>106</v>
      </c>
      <c r="M34" s="14" t="s">
        <v>65</v>
      </c>
      <c r="N34" s="16">
        <v>500</v>
      </c>
      <c r="O34" s="17"/>
    </row>
    <row r="35" ht="13" customHeight="1" spans="1:15">
      <c r="A35" s="14">
        <v>32</v>
      </c>
      <c r="B35" s="17" t="s">
        <v>107</v>
      </c>
      <c r="C35" s="17" t="s">
        <v>10</v>
      </c>
      <c r="D35" s="16">
        <v>500</v>
      </c>
      <c r="E35" s="17"/>
      <c r="F35" s="14">
        <v>68</v>
      </c>
      <c r="G35" s="14" t="s">
        <v>108</v>
      </c>
      <c r="H35" s="15" t="s">
        <v>81</v>
      </c>
      <c r="I35" s="16">
        <v>500</v>
      </c>
      <c r="J35" s="17"/>
      <c r="K35" s="14">
        <v>104</v>
      </c>
      <c r="L35" s="14" t="s">
        <v>109</v>
      </c>
      <c r="M35" s="14" t="s">
        <v>65</v>
      </c>
      <c r="N35" s="16">
        <v>500</v>
      </c>
      <c r="O35" s="17"/>
    </row>
    <row r="36" ht="13" customHeight="1" spans="1:15">
      <c r="A36" s="14">
        <v>33</v>
      </c>
      <c r="B36" s="17" t="s">
        <v>110</v>
      </c>
      <c r="C36" s="17" t="s">
        <v>10</v>
      </c>
      <c r="D36" s="16">
        <v>500</v>
      </c>
      <c r="E36" s="17"/>
      <c r="F36" s="14">
        <v>69</v>
      </c>
      <c r="G36" s="14" t="s">
        <v>111</v>
      </c>
      <c r="H36" s="15" t="s">
        <v>81</v>
      </c>
      <c r="I36" s="16">
        <v>500</v>
      </c>
      <c r="J36" s="17"/>
      <c r="K36" s="14">
        <v>105</v>
      </c>
      <c r="L36" s="14" t="s">
        <v>112</v>
      </c>
      <c r="M36" s="14" t="s">
        <v>65</v>
      </c>
      <c r="N36" s="16">
        <v>500</v>
      </c>
      <c r="O36" s="17"/>
    </row>
    <row r="37" ht="13" customHeight="1" spans="1:15">
      <c r="A37" s="14">
        <v>34</v>
      </c>
      <c r="B37" s="17" t="s">
        <v>113</v>
      </c>
      <c r="C37" s="17" t="s">
        <v>10</v>
      </c>
      <c r="D37" s="16">
        <v>500</v>
      </c>
      <c r="E37" s="17"/>
      <c r="F37" s="14">
        <v>70</v>
      </c>
      <c r="G37" s="14" t="s">
        <v>114</v>
      </c>
      <c r="H37" s="15" t="s">
        <v>81</v>
      </c>
      <c r="I37" s="16">
        <v>500</v>
      </c>
      <c r="J37" s="17"/>
      <c r="K37" s="14">
        <v>106</v>
      </c>
      <c r="L37" s="14" t="s">
        <v>115</v>
      </c>
      <c r="M37" s="14" t="s">
        <v>65</v>
      </c>
      <c r="N37" s="16">
        <v>500</v>
      </c>
      <c r="O37" s="17"/>
    </row>
    <row r="38" ht="13" customHeight="1" spans="1:15">
      <c r="A38" s="14">
        <v>35</v>
      </c>
      <c r="B38" s="17" t="s">
        <v>116</v>
      </c>
      <c r="C38" s="17" t="s">
        <v>10</v>
      </c>
      <c r="D38" s="16">
        <v>500</v>
      </c>
      <c r="E38" s="17"/>
      <c r="F38" s="14">
        <v>71</v>
      </c>
      <c r="G38" s="15" t="s">
        <v>117</v>
      </c>
      <c r="H38" s="15" t="s">
        <v>81</v>
      </c>
      <c r="I38" s="16">
        <v>500</v>
      </c>
      <c r="J38" s="17"/>
      <c r="K38" s="17"/>
      <c r="L38" s="17"/>
      <c r="M38" s="17"/>
      <c r="N38" s="17"/>
      <c r="O38" s="17"/>
    </row>
    <row r="39" ht="13" customHeight="1" spans="1:15">
      <c r="A39" s="14">
        <v>36</v>
      </c>
      <c r="B39" s="17" t="s">
        <v>118</v>
      </c>
      <c r="C39" s="17" t="s">
        <v>10</v>
      </c>
      <c r="D39" s="16">
        <v>500</v>
      </c>
      <c r="E39" s="17"/>
      <c r="F39" s="14">
        <v>72</v>
      </c>
      <c r="G39" s="17" t="s">
        <v>119</v>
      </c>
      <c r="H39" s="17" t="s">
        <v>12</v>
      </c>
      <c r="I39" s="16">
        <v>500</v>
      </c>
      <c r="J39" s="17"/>
      <c r="K39" s="17"/>
      <c r="L39" s="17"/>
      <c r="M39" s="17"/>
      <c r="N39" s="17"/>
      <c r="O39" s="17"/>
    </row>
  </sheetData>
  <mergeCells count="2">
    <mergeCell ref="A1:B1"/>
    <mergeCell ref="A2:O2"/>
  </mergeCells>
  <conditionalFormatting sqref="O24">
    <cfRule type="duplicateValues" dxfId="0" priority="20"/>
  </conditionalFormatting>
  <conditionalFormatting sqref="L26">
    <cfRule type="duplicateValues" dxfId="0" priority="5"/>
  </conditionalFormatting>
  <conditionalFormatting sqref="L35">
    <cfRule type="duplicateValues" dxfId="0" priority="1"/>
  </conditionalFormatting>
  <conditionalFormatting sqref="L36">
    <cfRule type="duplicateValues" dxfId="0" priority="3"/>
  </conditionalFormatting>
  <conditionalFormatting sqref="L37">
    <cfRule type="duplicateValues" dxfId="0" priority="2"/>
  </conditionalFormatting>
  <conditionalFormatting sqref="G38">
    <cfRule type="duplicateValues" dxfId="0" priority="7"/>
  </conditionalFormatting>
  <conditionalFormatting sqref="B7:B8">
    <cfRule type="duplicateValues" dxfId="0" priority="28"/>
  </conditionalFormatting>
  <conditionalFormatting sqref="B11:B15">
    <cfRule type="duplicateValues" dxfId="0" priority="23"/>
  </conditionalFormatting>
  <conditionalFormatting sqref="L11:L13">
    <cfRule type="duplicateValues" dxfId="0" priority="6"/>
  </conditionalFormatting>
  <conditionalFormatting sqref="L27:L34">
    <cfRule type="duplicateValues" dxfId="0" priority="4"/>
  </conditionalFormatting>
  <printOptions horizontalCentered="1" verticalCentered="1"/>
  <pageMargins left="0.357638888888889" right="0.357638888888889" top="0.401388888888889" bottom="0.401388888888889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2025-03-13T01:57:20Z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719826DF19B84770B702193B4F1DB046_13</vt:lpwstr>
  </property>
  <property fmtid="{D5CDD505-2E9C-101B-9397-08002B2CF9AE}" pid="4" name="KSOReadingLayout">
    <vt:bool>true</vt:bool>
  </property>
</Properties>
</file>