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945"/>
  </bookViews>
  <sheets>
    <sheet name="Sheet4"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<sst xmlns="http://schemas.openxmlformats.org/spreadsheetml/2006/main" count="44" uniqueCount="23">
  <si>
    <t>眉县人力资源和社会保障局公开招聘劳动保障协理员进入计算机技能操作测试和面试人员名单</t>
  </si>
  <si>
    <t>序号</t>
  </si>
  <si>
    <t>报名岗位</t>
  </si>
  <si>
    <t>准考证号</t>
  </si>
  <si>
    <t>资格复审是否通过</t>
  </si>
  <si>
    <t>备注</t>
  </si>
  <si>
    <t>首善街道</t>
  </si>
  <si>
    <t>32603015</t>
  </si>
  <si>
    <t>是</t>
  </si>
  <si>
    <t>32603009</t>
  </si>
  <si>
    <t>32603013</t>
  </si>
  <si>
    <t>32603004</t>
  </si>
  <si>
    <t>32603011</t>
  </si>
  <si>
    <t>32603016</t>
  </si>
  <si>
    <t>32603001</t>
  </si>
  <si>
    <t>32603008</t>
  </si>
  <si>
    <t>常兴镇</t>
  </si>
  <si>
    <t>32603010</t>
  </si>
  <si>
    <t>32603012</t>
  </si>
  <si>
    <t>营头镇</t>
  </si>
  <si>
    <t>32603005</t>
  </si>
  <si>
    <t>金渠镇</t>
  </si>
  <si>
    <t>32603003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</si>
</sst>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1"/>
      <name val="宋体"/>
      <charset val="134"/>
      <scheme val="minor"/>
    </font>
    <font>
      <sz val="18"/>
      <name val="方正小标宋简体"/>
      <charset val="134"/>
    </font>
    <font>
      <b/>
      <sz val="11"/>
      <name val="宋体"/>
      <charset val="134"/>
    </font>
    <font>
      <sz val="11"/>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9">
    <xf numFmtId="0" fontId="0" fillId="0" borderId="0" xfId="0">
      <alignment vertical="center"/>
    </xf>
    <xf numFmtId="0" fontId="0"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abSelected="1" workbookViewId="0">
      <selection activeCell="A2" sqref="$A2:$XFD16"/>
    </sheetView>
  </sheetViews>
  <sheetFormatPr defaultColWidth="9" defaultRowHeight="13.5" outlineLevelCol="5"/>
  <cols>
    <col min="1" max="1" width="8.875" style="4" customWidth="1"/>
    <col min="2" max="2" width="20.25" style="4" customWidth="1"/>
    <col min="3" max="3" width="19.625" style="4" customWidth="1"/>
    <col min="4" max="4" width="27.875" style="4" customWidth="1"/>
    <col min="5" max="5" width="20.375" style="4" customWidth="1"/>
    <col min="6" max="6" width="9.375" style="4"/>
    <col min="7" max="16384" width="9" style="4"/>
  </cols>
  <sheetData>
    <row r="1" s="1" customFormat="1" ht="50" customHeight="1" spans="1:5">
      <c r="A1" s="5" t="s">
        <v>0</v>
      </c>
      <c r="B1" s="5"/>
      <c r="C1" s="5"/>
      <c r="D1" s="5"/>
      <c r="E1" s="5"/>
    </row>
    <row r="2" s="2" customFormat="1" ht="20" customHeight="1" spans="1:5">
      <c r="A2" s="6" t="s">
        <v>1</v>
      </c>
      <c r="B2" s="6" t="s">
        <v>2</v>
      </c>
      <c r="C2" s="6" t="s">
        <v>3</v>
      </c>
      <c r="D2" s="6" t="s">
        <v>4</v>
      </c>
      <c r="E2" s="6" t="s">
        <v>5</v>
      </c>
    </row>
    <row r="3" s="3" customFormat="1" ht="20" customHeight="1" spans="1:5">
      <c r="A3" s="7">
        <f t="shared" ref="A3:A19" si="0">ROW()-2</f>
        <v>1</v>
      </c>
      <c r="B3" s="7" t="s">
        <v>6</v>
      </c>
      <c r="C3" s="8" t="s">
        <v>7</v>
      </c>
      <c r="D3" s="7" t="s">
        <v>8</v>
      </c>
      <c r="E3" s="7"/>
    </row>
    <row r="4" s="3" customFormat="1" ht="20" customHeight="1" spans="1:5">
      <c r="A4" s="7">
        <f t="shared" si="0"/>
        <v>2</v>
      </c>
      <c r="B4" s="7" t="s">
        <v>6</v>
      </c>
      <c r="C4" s="8" t="s">
        <v>9</v>
      </c>
      <c r="D4" s="7" t="s">
        <v>8</v>
      </c>
      <c r="E4" s="7"/>
    </row>
    <row r="5" s="3" customFormat="1" ht="20" customHeight="1" spans="1:5">
      <c r="A5" s="7">
        <f t="shared" si="0"/>
        <v>3</v>
      </c>
      <c r="B5" s="7" t="s">
        <v>6</v>
      </c>
      <c r="C5" s="8" t="s">
        <v>10</v>
      </c>
      <c r="D5" s="7" t="s">
        <v>8</v>
      </c>
      <c r="E5" s="7"/>
    </row>
    <row r="6" s="3" customFormat="1" ht="20" customHeight="1" spans="1:5">
      <c r="A6" s="7">
        <f t="shared" si="0"/>
        <v>4</v>
      </c>
      <c r="B6" s="7" t="s">
        <v>6</v>
      </c>
      <c r="C6" s="8" t="s">
        <v>11</v>
      </c>
      <c r="D6" s="7" t="s">
        <v>8</v>
      </c>
      <c r="E6" s="7"/>
    </row>
    <row r="7" s="3" customFormat="1" ht="20" customHeight="1" spans="1:5">
      <c r="A7" s="7">
        <f t="shared" si="0"/>
        <v>5</v>
      </c>
      <c r="B7" s="7" t="s">
        <v>6</v>
      </c>
      <c r="C7" s="8">
        <v>32604001</v>
      </c>
      <c r="D7" s="7" t="s">
        <v>8</v>
      </c>
      <c r="E7" s="7"/>
    </row>
    <row r="8" s="3" customFormat="1" ht="20" customHeight="1" spans="1:5">
      <c r="A8" s="7">
        <f t="shared" si="0"/>
        <v>6</v>
      </c>
      <c r="B8" s="7" t="s">
        <v>6</v>
      </c>
      <c r="C8" s="8" t="s">
        <v>12</v>
      </c>
      <c r="D8" s="7" t="s">
        <v>8</v>
      </c>
      <c r="E8" s="7"/>
    </row>
    <row r="9" s="3" customFormat="1" ht="20" customHeight="1" spans="1:5">
      <c r="A9" s="7">
        <f t="shared" si="0"/>
        <v>7</v>
      </c>
      <c r="B9" s="7" t="s">
        <v>6</v>
      </c>
      <c r="C9" s="8" t="s">
        <v>13</v>
      </c>
      <c r="D9" s="7" t="s">
        <v>8</v>
      </c>
      <c r="E9" s="7"/>
    </row>
    <row r="10" s="3" customFormat="1" ht="20" customHeight="1" spans="1:5">
      <c r="A10" s="7">
        <f t="shared" si="0"/>
        <v>8</v>
      </c>
      <c r="B10" s="7" t="s">
        <v>6</v>
      </c>
      <c r="C10" s="8" t="s">
        <v>14</v>
      </c>
      <c r="D10" s="7" t="s">
        <v>8</v>
      </c>
      <c r="E10" s="7"/>
    </row>
    <row r="11" s="3" customFormat="1" ht="20" customHeight="1" spans="1:5">
      <c r="A11" s="7">
        <f t="shared" si="0"/>
        <v>9</v>
      </c>
      <c r="B11" s="7" t="s">
        <v>6</v>
      </c>
      <c r="C11" s="8" t="s">
        <v>15</v>
      </c>
      <c r="D11" s="7" t="s">
        <v>8</v>
      </c>
      <c r="E11" s="7"/>
    </row>
    <row r="12" s="3" customFormat="1" ht="20" customHeight="1" spans="1:5">
      <c r="A12" s="7">
        <f t="shared" si="0"/>
        <v>10</v>
      </c>
      <c r="B12" s="7" t="s">
        <v>16</v>
      </c>
      <c r="C12" s="8" t="s">
        <v>17</v>
      </c>
      <c r="D12" s="7" t="s">
        <v>8</v>
      </c>
      <c r="E12" s="7"/>
    </row>
    <row r="13" s="3" customFormat="1" ht="20" customHeight="1" spans="1:5">
      <c r="A13" s="7">
        <f t="shared" si="0"/>
        <v>11</v>
      </c>
      <c r="B13" s="7" t="s">
        <v>16</v>
      </c>
      <c r="C13" s="8" t="s">
        <v>18</v>
      </c>
      <c r="D13" s="7" t="s">
        <v>8</v>
      </c>
      <c r="E13" s="7"/>
    </row>
    <row r="14" s="3" customFormat="1" ht="20" customHeight="1" spans="1:5">
      <c r="A14" s="7">
        <f t="shared" si="0"/>
        <v>12</v>
      </c>
      <c r="B14" s="7" t="s">
        <v>19</v>
      </c>
      <c r="C14" s="8" t="s">
        <v>20</v>
      </c>
      <c r="D14" s="7" t="s">
        <v>8</v>
      </c>
      <c r="E14" s="7"/>
    </row>
    <row r="15" s="3" customFormat="1" ht="20" customHeight="1" spans="1:5">
      <c r="A15" s="7">
        <f t="shared" si="0"/>
        <v>13</v>
      </c>
      <c r="B15" s="7" t="s">
        <v>21</v>
      </c>
      <c r="C15" s="8" t="s">
        <v>22</v>
      </c>
      <c r="D15" s="7" t="s">
        <v>8</v>
      </c>
      <c r="E15" s="7"/>
    </row>
    <row r="16" s="4" customFormat="1" ht="20" customHeight="1" spans="6:6">
      <c r="F16" s="3"/>
    </row>
    <row r="17" s="4" customFormat="1" spans="6:6">
      <c r="F17" s="3"/>
    </row>
    <row r="18" s="4" customFormat="1" spans="6:6">
      <c r="F18" s="3"/>
    </row>
    <row r="19" s="4" customFormat="1" spans="6:6">
      <c r="F19" s="3"/>
    </row>
    <row r="20" s="4" customFormat="1" spans="6:6">
      <c r="F20" s="3"/>
    </row>
    <row r="21" s="4" customFormat="1" spans="6:6">
      <c r="F21" s="3"/>
    </row>
    <row r="22" s="4" customFormat="1" spans="6:6">
      <c r="F22" s="3"/>
    </row>
    <row r="23" s="4" customFormat="1" spans="6:6">
      <c r="F23" s="3"/>
    </row>
    <row r="24" s="4" customFormat="1" spans="6:6">
      <c r="F24" s="3"/>
    </row>
    <row r="25" s="4" customFormat="1" spans="6:6">
      <c r="F25" s="3"/>
    </row>
    <row r="26" s="4" customFormat="1" spans="6:6">
      <c r="F26" s="3"/>
    </row>
    <row r="27" s="4" customFormat="1" spans="6:6">
      <c r="F27" s="3"/>
    </row>
    <row r="28" s="4" customFormat="1" spans="6:6">
      <c r="F28" s="3"/>
    </row>
    <row r="29" s="4" customFormat="1" spans="6:6">
      <c r="F29" s="3"/>
    </row>
    <row r="30" s="4" customFormat="1" spans="6:6">
      <c r="F30" s="3"/>
    </row>
    <row r="31" s="4" customFormat="1" spans="6:6">
      <c r="F31" s="3"/>
    </row>
    <row r="32" s="4" customFormat="1" spans="6:6">
      <c r="F32" s="3"/>
    </row>
    <row r="33" s="4" customFormat="1" spans="6:6">
      <c r="F33" s="3"/>
    </row>
    <row r="34" s="4" customFormat="1" spans="6:6">
      <c r="F34" s="3"/>
    </row>
    <row r="35" s="4" customFormat="1" spans="6:6">
      <c r="F35" s="3"/>
    </row>
    <row r="36" s="4" customFormat="1" spans="6:6">
      <c r="F36" s="3"/>
    </row>
    <row r="37" s="4" customFormat="1" spans="6:6">
      <c r="F37" s="3"/>
    </row>
    <row r="38" s="4" customFormat="1" spans="6:6">
      <c r="F38" s="3"/>
    </row>
    <row r="39" s="4" customFormat="1" spans="6:6">
      <c r="F39" s="3"/>
    </row>
    <row r="40" s="4" customFormat="1" spans="6:6">
      <c r="F40" s="3"/>
    </row>
    <row r="41" s="4" customFormat="1" spans="6:6">
      <c r="F41" s="3"/>
    </row>
    <row r="42" s="4" customFormat="1" spans="6:6">
      <c r="F42" s="3"/>
    </row>
    <row r="43" s="4" customFormat="1" spans="6:6">
      <c r="F43" s="3"/>
    </row>
    <row r="44" s="4" customFormat="1" spans="6:6">
      <c r="F44" s="3"/>
    </row>
    <row r="45" s="4" customFormat="1" spans="6:6">
      <c r="F45" s="3"/>
    </row>
    <row r="46" s="4" customFormat="1" spans="6:6">
      <c r="F46" s="3"/>
    </row>
  </sheetData>
  <mergeCells count="1">
    <mergeCell ref="A1:E1"/>
  </mergeCells>
  <conditionalFormatting sqref="C2">
    <cfRule type="duplicateValues" dxfId="0" priority="35"/>
  </conditionalFormatting>
  <conditionalFormatting sqref="C3">
    <cfRule type="duplicateValues" dxfId="0" priority="34"/>
  </conditionalFormatting>
  <conditionalFormatting sqref="C4">
    <cfRule type="duplicateValues" dxfId="0" priority="33"/>
  </conditionalFormatting>
  <conditionalFormatting sqref="C5">
    <cfRule type="duplicateValues" dxfId="0" priority="32"/>
  </conditionalFormatting>
  <conditionalFormatting sqref="C6">
    <cfRule type="duplicateValues" dxfId="0" priority="31"/>
  </conditionalFormatting>
  <conditionalFormatting sqref="C7">
    <cfRule type="duplicateValues" dxfId="0" priority="30"/>
  </conditionalFormatting>
  <conditionalFormatting sqref="C8">
    <cfRule type="duplicateValues" dxfId="0" priority="29"/>
  </conditionalFormatting>
  <conditionalFormatting sqref="C9">
    <cfRule type="duplicateValues" dxfId="0" priority="28"/>
  </conditionalFormatting>
  <conditionalFormatting sqref="C10">
    <cfRule type="duplicateValues" dxfId="0" priority="20"/>
  </conditionalFormatting>
  <conditionalFormatting sqref="C11">
    <cfRule type="duplicateValues" dxfId="0" priority="19"/>
  </conditionalFormatting>
  <conditionalFormatting sqref="C12">
    <cfRule type="duplicateValues" dxfId="0" priority="14"/>
  </conditionalFormatting>
  <conditionalFormatting sqref="C13">
    <cfRule type="duplicateValues" dxfId="0" priority="13"/>
  </conditionalFormatting>
  <conditionalFormatting sqref="C14">
    <cfRule type="duplicateValues" dxfId="0" priority="12"/>
  </conditionalFormatting>
  <conditionalFormatting sqref="C15">
    <cfRule type="duplicateValues" dxfId="0" priority="11"/>
  </conditionalFormatting>
  <conditionalFormatting sqref="C16:C46">
    <cfRule type="duplicateValues" dxfId="0" priority="37"/>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NING MEI</dc:creator>
  <cp:lastModifiedBy>辛珍珠</cp:lastModifiedBy>
  <dcterms:created xsi:type="dcterms:W3CDTF">2023-05-12T11:15:00Z</dcterms:created>
  <dcterms:modified xsi:type="dcterms:W3CDTF">2024-02-01T10:25:08Z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F60BE988F813444B9964660B66F3D146_12</vt:lpwstr>
  </property>
</Properties>
</file>